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:\Revenues and Benefits\Shared\Systems Opps\Revenues\Daily Checking\2026 - 2027\Monthly Website NNDR Reports\13.04.26\Website Reports\"/>
    </mc:Choice>
  </mc:AlternateContent>
  <xr:revisionPtr revIDLastSave="0" documentId="13_ncr:1_{BA96B447-2496-4A5E-B36A-71CD3159C050}" xr6:coauthVersionLast="47" xr6:coauthVersionMax="47" xr10:uidLastSave="{00000000-0000-0000-0000-000000000000}"/>
  <bookViews>
    <workbookView xWindow="-57720" yWindow="-120" windowWidth="29040" windowHeight="15720" xr2:uid="{3451C89B-1744-4B99-9CBB-00818F740FBC}"/>
  </bookViews>
  <sheets>
    <sheet name="Exemption report 130426" sheetId="1" r:id="rId1"/>
  </sheets>
  <definedNames>
    <definedName name="_xlnm._FilterDatabase" localSheetId="0" hidden="1">'Exemption report 130426'!$A$1:$A$111</definedName>
    <definedName name="_xlnm.Print_Area" localSheetId="0">'Exemption report 130426'!$A$1:$E$11</definedName>
  </definedNames>
  <calcPr calcId="145621"/>
</workbook>
</file>

<file path=xl/sharedStrings.xml><?xml version="1.0" encoding="utf-8"?>
<sst xmlns="http://schemas.openxmlformats.org/spreadsheetml/2006/main" count="333" uniqueCount="278">
  <si>
    <t>Property Reference Number</t>
  </si>
  <si>
    <t>Full Property Address</t>
  </si>
  <si>
    <t>Rate payer name</t>
  </si>
  <si>
    <t>Empty start date</t>
  </si>
  <si>
    <t>Empty end date</t>
  </si>
  <si>
    <t>Current rateable value</t>
  </si>
  <si>
    <t>4kiwi Ltd</t>
  </si>
  <si>
    <t>Ago Limited</t>
  </si>
  <si>
    <t>Alltask Ltd</t>
  </si>
  <si>
    <t>B R T Properties ( Kent ) Ltd</t>
  </si>
  <si>
    <t>Basepoint Centres Limited</t>
  </si>
  <si>
    <t>Blue Circle Industries Plc</t>
  </si>
  <si>
    <t>British Gas Plc Property Division</t>
  </si>
  <si>
    <t>Building Repair &amp; Maintenance Limited</t>
  </si>
  <si>
    <t>Bulk Haulage (European) Ltd</t>
  </si>
  <si>
    <t>Cemex Uk Materials Ltd</t>
  </si>
  <si>
    <t>Central Services Ltd</t>
  </si>
  <si>
    <t>Clifford Earl Limited</t>
  </si>
  <si>
    <t>Collins River Enterprises Limited</t>
  </si>
  <si>
    <t>Copper Beech Holdings Ltd</t>
  </si>
  <si>
    <t>Danik Group Ltd</t>
  </si>
  <si>
    <t>Denton Wharf Properties Ltd</t>
  </si>
  <si>
    <t>E E Ltd</t>
  </si>
  <si>
    <t>Ebbsfleet Development Corporation</t>
  </si>
  <si>
    <t>Euroguard Technical Services Ltd</t>
  </si>
  <si>
    <t>Feabrex Limited</t>
  </si>
  <si>
    <t>Gravesham Borough Council</t>
  </si>
  <si>
    <t>H.C. Turk (Engineering Services) Limited</t>
  </si>
  <si>
    <t>Hawk Classics Ltd</t>
  </si>
  <si>
    <t>High Profile Ltd</t>
  </si>
  <si>
    <t>Home &amp; Communities Agency</t>
  </si>
  <si>
    <t>K C C  North West Kent Coroners Office</t>
  </si>
  <si>
    <t>Kent County Council</t>
  </si>
  <si>
    <t>Kite Holdings Ltd</t>
  </si>
  <si>
    <t>London Bus Works Ltd</t>
  </si>
  <si>
    <t>Meopham Welding Supplies Limited</t>
  </si>
  <si>
    <t>Mobile Broadband Network Ltd</t>
  </si>
  <si>
    <t>Monitor Services Ltd</t>
  </si>
  <si>
    <t>Msp Lettings Limited</t>
  </si>
  <si>
    <t>Mulberry Gbc Ltd</t>
  </si>
  <si>
    <t>Next Group Plc</t>
  </si>
  <si>
    <t>Pineapple Property Group Ltd</t>
  </si>
  <si>
    <t>Places For People Homes Limited</t>
  </si>
  <si>
    <t>Property Portfolio (No 14) Limited</t>
  </si>
  <si>
    <t>R S P C A</t>
  </si>
  <si>
    <t>Sd &amp; Jd Property Ltd</t>
  </si>
  <si>
    <t>Simple Solutions Investments Limited</t>
  </si>
  <si>
    <t>Simple Solutions Investments Ltd</t>
  </si>
  <si>
    <t>Stonewater Properties (Stone Street) Ltd</t>
  </si>
  <si>
    <t>The Arch Company Properties L.P.</t>
  </si>
  <si>
    <t>The Arch Company Properties Ltd</t>
  </si>
  <si>
    <t>The Cyclopark Trust</t>
  </si>
  <si>
    <t>The Trustees Of The A S T Pension Scheme</t>
  </si>
  <si>
    <t>Thomas Scaffolding Ltd</t>
  </si>
  <si>
    <t>Tote Bookmakers Ltd</t>
  </si>
  <si>
    <t>Tower Group Developments Ltd</t>
  </si>
  <si>
    <t>Trustees Of Culverstone Silver Band</t>
  </si>
  <si>
    <t>Trustess Of The Ast Pension Scheme</t>
  </si>
  <si>
    <t>Vyman Solicitors Ltd</t>
  </si>
  <si>
    <t>Watmough Brothers Investments Ltd</t>
  </si>
  <si>
    <t>Whitehall Place Limited</t>
  </si>
  <si>
    <t>Xenia Developments Ltd</t>
  </si>
  <si>
    <t>Xtronics Limited</t>
  </si>
  <si>
    <t>152902905</t>
  </si>
  <si>
    <t>152903001</t>
  </si>
  <si>
    <t>152902600</t>
  </si>
  <si>
    <t>121004100</t>
  </si>
  <si>
    <t>360500213</t>
  </si>
  <si>
    <t>355212525</t>
  </si>
  <si>
    <t>355212537</t>
  </si>
  <si>
    <t>329500710</t>
  </si>
  <si>
    <t>121007100</t>
  </si>
  <si>
    <t>20711806</t>
  </si>
  <si>
    <t>110600909</t>
  </si>
  <si>
    <t>312700701</t>
  </si>
  <si>
    <t>207102001</t>
  </si>
  <si>
    <t>557200903</t>
  </si>
  <si>
    <t>194000506</t>
  </si>
  <si>
    <t>171318410</t>
  </si>
  <si>
    <t>171318411</t>
  </si>
  <si>
    <t>171318413</t>
  </si>
  <si>
    <t>171318414</t>
  </si>
  <si>
    <t>562400926</t>
  </si>
  <si>
    <t>161103012</t>
  </si>
  <si>
    <t>161105026</t>
  </si>
  <si>
    <t>536101202</t>
  </si>
  <si>
    <t>344500101</t>
  </si>
  <si>
    <t>145500328</t>
  </si>
  <si>
    <t>110600503</t>
  </si>
  <si>
    <t>110600904</t>
  </si>
  <si>
    <t>110601310</t>
  </si>
  <si>
    <t>203200103</t>
  </si>
  <si>
    <t>203200602</t>
  </si>
  <si>
    <t>203201550</t>
  </si>
  <si>
    <t>203201601</t>
  </si>
  <si>
    <t>114802411</t>
  </si>
  <si>
    <t>127600305</t>
  </si>
  <si>
    <t>157800201</t>
  </si>
  <si>
    <t>179203000</t>
  </si>
  <si>
    <t>116400401</t>
  </si>
  <si>
    <t>355200800</t>
  </si>
  <si>
    <t>355207700</t>
  </si>
  <si>
    <t>115605602</t>
  </si>
  <si>
    <t>319101311</t>
  </si>
  <si>
    <t>319102110</t>
  </si>
  <si>
    <t>147202399</t>
  </si>
  <si>
    <t>147202309</t>
  </si>
  <si>
    <t>147202310</t>
  </si>
  <si>
    <t>147202390</t>
  </si>
  <si>
    <t>355212511</t>
  </si>
  <si>
    <t>355212514</t>
  </si>
  <si>
    <t>355212519</t>
  </si>
  <si>
    <t>355212524</t>
  </si>
  <si>
    <t>355212527</t>
  </si>
  <si>
    <t>191604400</t>
  </si>
  <si>
    <t>339600104</t>
  </si>
  <si>
    <t>601800401</t>
  </si>
  <si>
    <t>333306301</t>
  </si>
  <si>
    <t>332702400</t>
  </si>
  <si>
    <t>157800114</t>
  </si>
  <si>
    <t>314303909</t>
  </si>
  <si>
    <t>165103200</t>
  </si>
  <si>
    <t>171319501</t>
  </si>
  <si>
    <t>147207002</t>
  </si>
  <si>
    <t>133900300</t>
  </si>
  <si>
    <t>205816100</t>
  </si>
  <si>
    <t>147207950</t>
  </si>
  <si>
    <t>145500300</t>
  </si>
  <si>
    <t>145500320</t>
  </si>
  <si>
    <t>145500322</t>
  </si>
  <si>
    <t>145500325</t>
  </si>
  <si>
    <t>145500326</t>
  </si>
  <si>
    <t>145500327</t>
  </si>
  <si>
    <t>202600200</t>
  </si>
  <si>
    <t>145500329</t>
  </si>
  <si>
    <t>188802400</t>
  </si>
  <si>
    <t>601800100</t>
  </si>
  <si>
    <t>130401201</t>
  </si>
  <si>
    <t>201200060</t>
  </si>
  <si>
    <t>523801007</t>
  </si>
  <si>
    <t>562400827</t>
  </si>
  <si>
    <t>562400917</t>
  </si>
  <si>
    <t>562400918</t>
  </si>
  <si>
    <t>562400922</t>
  </si>
  <si>
    <t>111400900</t>
  </si>
  <si>
    <t>169500606</t>
  </si>
  <si>
    <t>169500614</t>
  </si>
  <si>
    <t>169500616</t>
  </si>
  <si>
    <t>169500619</t>
  </si>
  <si>
    <t>169500621</t>
  </si>
  <si>
    <t>169500623</t>
  </si>
  <si>
    <t>169500624</t>
  </si>
  <si>
    <t>169500625</t>
  </si>
  <si>
    <t>169500626</t>
  </si>
  <si>
    <t>169500627</t>
  </si>
  <si>
    <t>169500628</t>
  </si>
  <si>
    <t>606908600</t>
  </si>
  <si>
    <t>523801002</t>
  </si>
  <si>
    <t>145502610</t>
  </si>
  <si>
    <t>145502612</t>
  </si>
  <si>
    <t>608561718</t>
  </si>
  <si>
    <t>608561719</t>
  </si>
  <si>
    <t>608561720</t>
  </si>
  <si>
    <t>608561723</t>
  </si>
  <si>
    <t>608561728</t>
  </si>
  <si>
    <t>191600100</t>
  </si>
  <si>
    <t>191600200</t>
  </si>
  <si>
    <t>191600300</t>
  </si>
  <si>
    <t>191601200</t>
  </si>
  <si>
    <t>196160160</t>
  </si>
  <si>
    <t>171319600</t>
  </si>
  <si>
    <t>116500500</t>
  </si>
  <si>
    <t>29, King Street, Gravesend, Kent, DA12 2DU</t>
  </si>
  <si>
    <t>30, King Street, Gravesend, Kent, DA12 2DU</t>
  </si>
  <si>
    <t>26, King Street, Gravesend, Kent, DA12 2DU</t>
  </si>
  <si>
    <t>Part Former British Gas Site, Canal Road, Gravesend, Kent, DA12 2RS</t>
  </si>
  <si>
    <t>Top Yard, 2, Vale Road, Gravesend, Kent, DA11 8BZ</t>
  </si>
  <si>
    <t>17 The Old Rectory, Springhead Enterprise Park, Springhead Road, Gravesend, Kent, DA11 8HL</t>
  </si>
  <si>
    <t>14, The Old Rectory, 14, Springhead Enterprise Park, Springhead Road, Gravesend, Kent, DA11 8HL</t>
  </si>
  <si>
    <t>Marks Demolition, Grove Road, Gravesend, Kent, DA11 9AX</t>
  </si>
  <si>
    <t>Gnd Flr,  114, Wrotham Road, Gravesend, Kent, DA11 0QH</t>
  </si>
  <si>
    <t>Storage Land At Avenue Transport, Albion Parade, Gravesend, Kent, DA12 2RN</t>
  </si>
  <si>
    <t>Concrete Batching Plant, Botany Road  Off Lower Road, Gravesend, Kent, DA11 9BB</t>
  </si>
  <si>
    <t>The Office Bst, 20, Wrotham Road, Gravesend, Kent, DA11 0PF</t>
  </si>
  <si>
    <t>Crown Garage, Gravesend Road, Shorne, Gravesend, Kent, DA12 3JL</t>
  </si>
  <si>
    <t>Former Riva Bar, Town Pier, Gravesend, Kent, DA11 0BJ</t>
  </si>
  <si>
    <t>Office 8 1st Flr, 185, Parrock Street, Gravesend, Kent, DA12 1EN</t>
  </si>
  <si>
    <t>Office 9 1st Flr, 185, Parrock Street, Gravesend, Kent, DA12 1EN</t>
  </si>
  <si>
    <t>Office 11 2nd Flr, 185, Parrock Street, Gravesend, Kent, DA12 1EN</t>
  </si>
  <si>
    <t>Office 12 2nd Flr, 185, Parrock Street, Gravesend, Kent, DA12 1EN</t>
  </si>
  <si>
    <t>Apex Corner, Queens Farm Road, Shorne, Gravesend, Kent, DA12 3HU</t>
  </si>
  <si>
    <t>Atco Structures &amp; Logistics, Denton Wharf, Mark Lane, Gravesend, Kent, DA12 2QB</t>
  </si>
  <si>
    <t>Denton Wharf, Mark Lane, Gravesend, Kent, DA12 2QB</t>
  </si>
  <si>
    <t>Transmitter Mast ( K N  T 7115 ), At 12 , School Lane, Higham, Rochester, Kent, ME3 7AT</t>
  </si>
  <si>
    <t>The Old Goods Yard, Station House, Station Road, Gravesend, Kent, DA11 9DY</t>
  </si>
  <si>
    <t>Suite 5g 5h Harmer House, Harmer Street, Gravesend, Kent, DA12 2AP</t>
  </si>
  <si>
    <t>Feabrex Offices, Part Ground Floor, Albion Parade, Gravesend, Kent, DA12 2RN</t>
  </si>
  <si>
    <t>Mac Transport (Yard) Ltd, Albion Parade, Gravesend, Kent, DA12 2RN</t>
  </si>
  <si>
    <t>H &amp; S Auto Repairs, Albion Parade, Gravesend, Kent, DA12 2RR</t>
  </si>
  <si>
    <t>3, Hunter Timber, Wharf Road, Gravesend, Kent, DA12 2RU</t>
  </si>
  <si>
    <t>Adj Denton Slipways, Wharf Road, Gravesend, Kent, DA12 2RU</t>
  </si>
  <si>
    <t>Storage Land &amp; Premises, Wharf Road, Gravesend, Kent, DA12 2RU</t>
  </si>
  <si>
    <t>R/O 20-21, High Street, Gravesend, DA12 2EN</t>
  </si>
  <si>
    <t>Milton Chantry, Commercial Place, Gravesend, Kent, DA12 2BH</t>
  </si>
  <si>
    <t>Car Park, Lord Street, Gravesend, Kent, DA12 1AW</t>
  </si>
  <si>
    <t>St Andrews Art Centre, Royal Pier Road, Gravesend, Kent, DA12 2BD</t>
  </si>
  <si>
    <t>4b The Mews, Bentley Street, Gravesend, Kent, DA12 2DH</t>
  </si>
  <si>
    <t>Unit B1, Springhead Enterprise Park, Springhead Road, Gravesend, Kent, DA11 8HB</t>
  </si>
  <si>
    <t>Unit I1, Springhead Enterprise Park, Springhead Road, Gravesend, Kent, DA11 8HL</t>
  </si>
  <si>
    <t>Car Parking For, 56, Bath Street, Gravesend, Kent, DA11 0DF</t>
  </si>
  <si>
    <t>Land At Old Builders Merchants, Rosherville Way, Gravesend, DA11 9AF</t>
  </si>
  <si>
    <t>Yard Front Of Red Lion Wharf, Crete Hall Road, Gravesend, Kent, DA11 9AD</t>
  </si>
  <si>
    <t>Office F20-F21, The Old Town Hall, High Street, Gravesend, Kent, DA11 0AZ</t>
  </si>
  <si>
    <t>Office G43 - G47 , The Old Town Hall, High Street, Gravesend, Kent, DA11 0AZ</t>
  </si>
  <si>
    <t>Restaurant At Old Town Hall, High Street, Gravesend, Kent, DA11 0AZ</t>
  </si>
  <si>
    <t>The Old Town Hall, Office G36-G40, High Street, Gravesend, Kent, DA11 0AZ</t>
  </si>
  <si>
    <t>2 The Old Rectory, Springhead Enterprise Park, Springhead Road, Gravesend, Kent, DA11 8HL</t>
  </si>
  <si>
    <t>5 The Old Rectory, Springhead Enterprise Park, Springhead Road, Gravesend, Kent, DA11 8HN</t>
  </si>
  <si>
    <t>10 The Old Rectory, Springhead Enterprise Park, Springhead Road, Gravesend, Kent, DA11 8HL</t>
  </si>
  <si>
    <t>16 The Old Rectory, Springhead Enterprise Park, Springhead Road, Gravesend, Kent, DA11 8HL</t>
  </si>
  <si>
    <t>19 The Old Rectory, Springhead Enterprise Park, Springhead Road, Gravesend, Kent, DA11 8HL</t>
  </si>
  <si>
    <t>Crown And Thistle, 44, The Terrace, Gravesend, Kent, DA12 2BJ</t>
  </si>
  <si>
    <t>Units 1-4 Northfleet Industrial Estate, Lower Road, Gravesend, Kent, DA11 9SN</t>
  </si>
  <si>
    <t>6 Railway Sidings Ediva Road, Station Approach, Meopham, Gravesend, Kent, DA13 0LT</t>
  </si>
  <si>
    <t>Roof Top (90400), The Hive, Gravesend, Kent, DA11 9DE</t>
  </si>
  <si>
    <t>24, The Hill, Gravesend, Kent, DA11 9EU</t>
  </si>
  <si>
    <t>Office 14, Waterman House, Lord Street, Gravesend, Kent, DA12 1AW</t>
  </si>
  <si>
    <t>Storage Container 6, Land At 45-49, Burch Road, Northfleet , Gravesend, Kent, DA11 9NE</t>
  </si>
  <si>
    <t>31, New Road, Gravesend, Kent, DA11 0AB</t>
  </si>
  <si>
    <t>195, Parrock Street, Gravesend, Kent, DA12 1EW</t>
  </si>
  <si>
    <t>70, High Street, Gravesend, Kent, DA11 0BH</t>
  </si>
  <si>
    <t>Unit C, Imperial Retail Park, Thames Way, Gravesend, Kent, DA11 0DQ</t>
  </si>
  <si>
    <t>161, Windmill Street, Gravesend, Kent, DA12 1AH</t>
  </si>
  <si>
    <t>Studio , R/O 79-80, High Street, Gravesend, Kent, DA11 0BH</t>
  </si>
  <si>
    <t>Harmer House (Rear) 3-11, Harmer Street, Gravesend, Kent, DA12 2AP</t>
  </si>
  <si>
    <t>Suite 7a Harmer House, Harmer Street, Gravesend, Kent, DA12 2AP</t>
  </si>
  <si>
    <t>Suite 9g &amp; 9h Harmer House, Harmer Street, Gravesend, Kent, DA12 2AP</t>
  </si>
  <si>
    <t>Suite 9e &amp; 9f Harmer House, Harmer Street, Gravesend, Kent, DA12 2AP</t>
  </si>
  <si>
    <t>Suite 7b Harmer House, Harmer Street, Gravesend, Kent, DA12 2AP</t>
  </si>
  <si>
    <t>Suite 9c &amp; 9d Harmer House, Harmer Street, Gravesend, Kent, DA12 2AP</t>
  </si>
  <si>
    <t>Warehouse, 2, West Crescent Road, Gravesend, Kent, DA12 2AB</t>
  </si>
  <si>
    <t>Suite 5i &amp; 5j, Harmer House, Harmer Street, Gravesend, Kent, DA12 2AP</t>
  </si>
  <si>
    <t>Bar 24, Stone Street, Gravesend, Kent, DA11 0NP</t>
  </si>
  <si>
    <t>Station Yard, Station Approach, Meopham, Gravesend, Kent, DA13 0LT</t>
  </si>
  <si>
    <t>Adjoining 12, Darnley Road, Gravesend, Kent, DA11 0RY</t>
  </si>
  <si>
    <t>Shop, Cyclopark, Watling Street, Gravesend, Kent, DA11 7NP</t>
  </si>
  <si>
    <t>Unit B, Buckland Farm, Chalk Road, Higham, Rochester, Kent, ME3 7JX</t>
  </si>
  <si>
    <t>Rear, 22, Apex Business Park, Queens Farm Road, Shorne, Gravesend, Kent, DA12 3HU</t>
  </si>
  <si>
    <t>Apex Business Park, Queens Farm Road, Shorne, Gravesend, Kent, DA12 3HU</t>
  </si>
  <si>
    <t>12 Apex Business  Pk, Queens Farm Road, Shorne, Gravesend, Kent, DA12 3HU</t>
  </si>
  <si>
    <t>9, The Alma  Leander Drive, Gravesend, Kent, DA12 4NG</t>
  </si>
  <si>
    <t>Basement Front Left Hand Side, 6, Overcliffe, Gravesend, Kent, DA11 0EF</t>
  </si>
  <si>
    <t>Car Parking For 2nd Flr, 6 &amp; 7-8, Overcliffe, Gravesend, Kent, DA11 0EF</t>
  </si>
  <si>
    <t>Office F2, 1st Flr Front, 6, Overcliffe, Gravesend, Kent, DA11 0EF</t>
  </si>
  <si>
    <t>Office F1, 1st Flr Rear, 6, Overcliffe, Gravesend, Kent, DA11 0EF</t>
  </si>
  <si>
    <t>Car Parking For F1 &amp; F3, 1st Flr Rear, 6, Overcliffe, Gravesend, Kent, DA11 0EF</t>
  </si>
  <si>
    <t>Bst Rear L H S, 6, Overcliffe, Gravesend, Kent, DA11 0EF</t>
  </si>
  <si>
    <t>Car Parking For, Bst Rear L H S , 6, Overcliffe, Gravesend, Kent, DA11 0EF</t>
  </si>
  <si>
    <t>Bst Rear R H S , 6, Overcliffe, Gravesend, Kent, DA11 0EF</t>
  </si>
  <si>
    <t>Car Parking For, Bst Rear R H S , 6, Overcliffe, Gravesend, Kent, DA11 0EF</t>
  </si>
  <si>
    <t>Bst Fron R H S , 6, Overcliffe, Gravesend, Kent, DA11 0EF</t>
  </si>
  <si>
    <t>Car Parking For, Bst Front R H S , 6, Overcliffe, Gravesend, Kent, DA11 0EF</t>
  </si>
  <si>
    <t>Practice Room Next Post Office, Whitepost Lane, Meopham, Gravesend, Kent, DA13 0TN</t>
  </si>
  <si>
    <t>Unit C, Buckland Farm, Chalk Road, Higham, Rochester, Kent, ME3 7JY</t>
  </si>
  <si>
    <t>Suite 2, 26, Harmer Street, Gravesend, Kent, DA12 2AX</t>
  </si>
  <si>
    <t>Suite 1, 26, Harmer Street, Gravesend, Kent, DA12 2AX</t>
  </si>
  <si>
    <t>Watmough House, Office 7, The Parade, Wrotham Road, Meopham, Gravesend, Kent, DA13 0JL</t>
  </si>
  <si>
    <t>Watmough House, Office 6, The Parade, Wrotham Road, Meopham , Gravesend, Kent, DA13 0JL</t>
  </si>
  <si>
    <t>Watmough House, Office 1, The Parade, Wrotham Road, Meopham, Gravesend, Kent, DA13 0JL</t>
  </si>
  <si>
    <t>Office 3, Watmough House  The Parade,  , Wrotham Road, Meopham, Gravesend, Kent, DA13 0JL</t>
  </si>
  <si>
    <t>Off 4 Watmough Hse The Parade, Wrotham Road, Meopham, Gravesend, Kent, DA13 0JL</t>
  </si>
  <si>
    <t>Suite 1 Gnd Flr, 47, The Terrace, Gravesend, DA12 2DL</t>
  </si>
  <si>
    <t>Suite 2 Gnd Flr, 47, The Terrace, Gravesend, DA12 2DL</t>
  </si>
  <si>
    <t>Suite 3 Gnd Flr, 47, The Terrace, Gravesend, DA12 2DL</t>
  </si>
  <si>
    <t>Suite 12 2nd Flr, 47, The Terrace, Gravesend, DA12 2DL</t>
  </si>
  <si>
    <t>Suite 16 2nd Floor, 47, The Terrace, Gravesend, DA12 2DL</t>
  </si>
  <si>
    <t>196, Parrock Street, Gravesend, Kent, DA12 1EW</t>
  </si>
  <si>
    <t>Shop, 5, Berkley Crescent, Gravesend, Kent, DA12 2AH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</si>
</sst>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name val="Arial"/>
    </font>
    <font>
      <sz val="11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22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Font="1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right"/>
    </xf>
    <xf numFmtId="49" fontId="4" fillId="3" borderId="1" xfId="0" applyNumberFormat="1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left"/>
    </xf>
    <xf numFmtId="0" fontId="1" fillId="0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CC99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EE490-0FFB-4B3D-926C-981B57A71952}">
  <dimension ref="A1:F110"/>
  <sheetViews>
    <sheetView showGridLines="0" tabSelected="1" workbookViewId="0">
      <selection activeCell="C7" sqref="C7"/>
    </sheetView>
  </sheetViews>
  <sheetFormatPr defaultRowHeight="19.2" customHeight="1" x14ac:dyDescent="0.25"/>
  <cols>
    <col min="1" max="1" width="29.44140625" style="3" bestFit="1" customWidth="1"/>
    <col min="2" max="2" width="42.6640625" style="1" bestFit="1" customWidth="1"/>
    <col min="3" max="3" width="94.6640625" style="1" bestFit="1" customWidth="1"/>
    <col min="4" max="4" width="17.21875" style="1" bestFit="1" customWidth="1"/>
    <col min="5" max="5" width="16.44140625" style="1" bestFit="1" customWidth="1"/>
    <col min="6" max="6" width="23.5546875" style="1" bestFit="1" customWidth="1"/>
    <col min="7" max="16384" width="8.88671875" style="1"/>
  </cols>
  <sheetData>
    <row r="1" spans="1:6" ht="19.2" customHeight="1" x14ac:dyDescent="0.25">
      <c r="A1" s="4" t="s">
        <v>0</v>
      </c>
      <c r="B1" s="5" t="s">
        <v>2</v>
      </c>
      <c r="C1" s="5" t="s">
        <v>1</v>
      </c>
      <c r="D1" s="5" t="s">
        <v>3</v>
      </c>
      <c r="E1" s="5" t="s">
        <v>4</v>
      </c>
      <c r="F1" s="5" t="s">
        <v>5</v>
      </c>
    </row>
    <row r="2" spans="1:6" ht="19.2" customHeight="1" x14ac:dyDescent="0.25">
      <c r="A2" s="7" t="s">
        <v>72</v>
      </c>
      <c r="B2" s="8" t="s">
        <v>13</v>
      </c>
      <c r="C2" s="8" t="s">
        <v>180</v>
      </c>
      <c r="D2" s="9">
        <v>39692</v>
      </c>
      <c r="E2" s="9"/>
      <c r="F2" s="10">
        <v>2225</v>
      </c>
    </row>
    <row r="3" spans="1:6" ht="19.2" customHeight="1" x14ac:dyDescent="0.25">
      <c r="A3" s="7" t="s">
        <v>88</v>
      </c>
      <c r="B3" s="8" t="s">
        <v>25</v>
      </c>
      <c r="C3" s="8" t="s">
        <v>196</v>
      </c>
      <c r="D3" s="9">
        <v>34151</v>
      </c>
      <c r="E3" s="9"/>
      <c r="F3" s="10">
        <v>3550</v>
      </c>
    </row>
    <row r="4" spans="1:6" ht="19.2" customHeight="1" x14ac:dyDescent="0.25">
      <c r="A4" s="7" t="s">
        <v>89</v>
      </c>
      <c r="B4" s="8" t="s">
        <v>25</v>
      </c>
      <c r="C4" s="8" t="s">
        <v>197</v>
      </c>
      <c r="D4" s="9">
        <v>40284</v>
      </c>
      <c r="E4" s="9"/>
      <c r="F4" s="10">
        <v>13250</v>
      </c>
    </row>
    <row r="5" spans="1:6" ht="19.2" customHeight="1" x14ac:dyDescent="0.25">
      <c r="A5" s="7" t="s">
        <v>73</v>
      </c>
      <c r="B5" s="8" t="s">
        <v>14</v>
      </c>
      <c r="C5" s="8" t="s">
        <v>181</v>
      </c>
      <c r="D5" s="9">
        <v>40060</v>
      </c>
      <c r="E5" s="9"/>
      <c r="F5" s="10">
        <v>36750</v>
      </c>
    </row>
    <row r="6" spans="1:6" ht="19.2" customHeight="1" x14ac:dyDescent="0.25">
      <c r="A6" s="7" t="s">
        <v>90</v>
      </c>
      <c r="B6" s="8" t="s">
        <v>25</v>
      </c>
      <c r="C6" s="8" t="s">
        <v>198</v>
      </c>
      <c r="D6" s="9">
        <v>46081</v>
      </c>
      <c r="E6" s="9">
        <v>46261</v>
      </c>
      <c r="F6" s="6">
        <v>62000</v>
      </c>
    </row>
    <row r="7" spans="1:6" ht="19.2" customHeight="1" x14ac:dyDescent="0.25">
      <c r="A7" s="7" t="s">
        <v>144</v>
      </c>
      <c r="B7" s="8" t="s">
        <v>54</v>
      </c>
      <c r="C7" s="8" t="s">
        <v>250</v>
      </c>
      <c r="D7" s="9">
        <v>46060</v>
      </c>
      <c r="E7" s="9">
        <v>46148</v>
      </c>
      <c r="F7" s="10">
        <v>15500</v>
      </c>
    </row>
    <row r="8" spans="1:6" ht="19.2" customHeight="1" x14ac:dyDescent="0.25">
      <c r="A8" s="7" t="s">
        <v>95</v>
      </c>
      <c r="B8" s="8" t="s">
        <v>26</v>
      </c>
      <c r="C8" s="8" t="s">
        <v>202</v>
      </c>
      <c r="D8" s="9">
        <v>41035</v>
      </c>
      <c r="E8" s="2"/>
      <c r="F8" s="10">
        <v>2425</v>
      </c>
    </row>
    <row r="9" spans="1:6" ht="19.2" customHeight="1" x14ac:dyDescent="0.25">
      <c r="A9" s="7" t="s">
        <v>102</v>
      </c>
      <c r="B9" s="8" t="s">
        <v>29</v>
      </c>
      <c r="C9" s="8" t="s">
        <v>209</v>
      </c>
      <c r="D9" s="9">
        <v>45170</v>
      </c>
      <c r="E9" s="2"/>
      <c r="F9" s="10">
        <v>900</v>
      </c>
    </row>
    <row r="10" spans="1:6" ht="19.2" customHeight="1" x14ac:dyDescent="0.25">
      <c r="A10" s="7" t="s">
        <v>99</v>
      </c>
      <c r="B10" s="8" t="s">
        <v>27</v>
      </c>
      <c r="C10" s="8" t="s">
        <v>206</v>
      </c>
      <c r="D10" s="9">
        <v>39539</v>
      </c>
      <c r="E10" s="2"/>
      <c r="F10" s="10">
        <v>3750</v>
      </c>
    </row>
    <row r="11" spans="1:6" ht="19.2" customHeight="1" x14ac:dyDescent="0.25">
      <c r="A11" s="7" t="s">
        <v>171</v>
      </c>
      <c r="B11" s="8" t="s">
        <v>62</v>
      </c>
      <c r="C11" s="8" t="s">
        <v>277</v>
      </c>
      <c r="D11" s="9">
        <v>37712</v>
      </c>
      <c r="E11" s="2"/>
      <c r="F11" s="10">
        <v>24000</v>
      </c>
    </row>
    <row r="12" spans="1:6" ht="19.2" customHeight="1" x14ac:dyDescent="0.25">
      <c r="A12" s="7" t="s">
        <v>66</v>
      </c>
      <c r="B12" s="8" t="s">
        <v>8</v>
      </c>
      <c r="C12" s="8" t="s">
        <v>175</v>
      </c>
      <c r="D12" s="9">
        <v>44014</v>
      </c>
      <c r="E12" s="2"/>
      <c r="F12" s="10">
        <v>22500</v>
      </c>
    </row>
    <row r="13" spans="1:6" ht="19.2" customHeight="1" x14ac:dyDescent="0.25">
      <c r="A13" s="7" t="s">
        <v>71</v>
      </c>
      <c r="B13" s="8" t="s">
        <v>12</v>
      </c>
      <c r="C13" s="8" t="s">
        <v>175</v>
      </c>
      <c r="D13" s="9">
        <v>38443</v>
      </c>
      <c r="E13" s="2"/>
      <c r="F13" s="10">
        <v>31750</v>
      </c>
    </row>
    <row r="14" spans="1:6" ht="19.2" customHeight="1" x14ac:dyDescent="0.25">
      <c r="A14" s="7" t="s">
        <v>96</v>
      </c>
      <c r="B14" s="8" t="s">
        <v>26</v>
      </c>
      <c r="C14" s="8" t="s">
        <v>203</v>
      </c>
      <c r="D14" s="9">
        <v>38808</v>
      </c>
      <c r="E14" s="2"/>
      <c r="F14" s="10">
        <v>750</v>
      </c>
    </row>
    <row r="15" spans="1:6" ht="19.2" customHeight="1" x14ac:dyDescent="0.25">
      <c r="A15" s="7" t="s">
        <v>137</v>
      </c>
      <c r="B15" s="8" t="s">
        <v>50</v>
      </c>
      <c r="C15" s="8" t="s">
        <v>244</v>
      </c>
      <c r="D15" s="9">
        <v>45377</v>
      </c>
      <c r="E15" s="2"/>
      <c r="F15" s="10">
        <v>1</v>
      </c>
    </row>
    <row r="16" spans="1:6" ht="19.2" customHeight="1" x14ac:dyDescent="0.25">
      <c r="A16" s="7" t="s">
        <v>124</v>
      </c>
      <c r="B16" s="8" t="s">
        <v>43</v>
      </c>
      <c r="C16" s="8" t="s">
        <v>231</v>
      </c>
      <c r="D16" s="9">
        <v>44344</v>
      </c>
      <c r="E16" s="2"/>
      <c r="F16" s="10">
        <v>162000</v>
      </c>
    </row>
    <row r="17" spans="1:6" ht="19.2" customHeight="1" x14ac:dyDescent="0.25">
      <c r="A17" s="7" t="s">
        <v>127</v>
      </c>
      <c r="B17" s="8" t="s">
        <v>46</v>
      </c>
      <c r="C17" s="8" t="s">
        <v>234</v>
      </c>
      <c r="D17" s="9">
        <v>41979</v>
      </c>
      <c r="E17" s="2"/>
      <c r="F17" s="10">
        <v>23250</v>
      </c>
    </row>
    <row r="18" spans="1:6" ht="19.2" customHeight="1" x14ac:dyDescent="0.25">
      <c r="A18" s="7" t="s">
        <v>128</v>
      </c>
      <c r="B18" s="8" t="s">
        <v>46</v>
      </c>
      <c r="C18" s="8" t="s">
        <v>235</v>
      </c>
      <c r="D18" s="9">
        <v>45748</v>
      </c>
      <c r="E18" s="2"/>
      <c r="F18" s="10">
        <v>9300</v>
      </c>
    </row>
    <row r="19" spans="1:6" ht="19.2" customHeight="1" x14ac:dyDescent="0.25">
      <c r="A19" s="7" t="s">
        <v>129</v>
      </c>
      <c r="B19" s="8" t="s">
        <v>46</v>
      </c>
      <c r="C19" s="8" t="s">
        <v>236</v>
      </c>
      <c r="D19" s="9">
        <v>40659</v>
      </c>
      <c r="E19" s="2"/>
      <c r="F19" s="10">
        <v>6900</v>
      </c>
    </row>
    <row r="20" spans="1:6" ht="19.2" customHeight="1" x14ac:dyDescent="0.25">
      <c r="A20" s="7" t="s">
        <v>130</v>
      </c>
      <c r="B20" s="8" t="s">
        <v>46</v>
      </c>
      <c r="C20" s="8" t="s">
        <v>237</v>
      </c>
      <c r="D20" s="9">
        <v>40271</v>
      </c>
      <c r="E20" s="2"/>
      <c r="F20" s="10">
        <v>8000</v>
      </c>
    </row>
    <row r="21" spans="1:6" ht="19.2" customHeight="1" x14ac:dyDescent="0.25">
      <c r="A21" s="7" t="s">
        <v>131</v>
      </c>
      <c r="B21" s="8" t="s">
        <v>46</v>
      </c>
      <c r="C21" s="8" t="s">
        <v>238</v>
      </c>
      <c r="D21" s="9">
        <v>45748</v>
      </c>
      <c r="E21" s="2"/>
      <c r="F21" s="10">
        <v>9000</v>
      </c>
    </row>
    <row r="22" spans="1:6" ht="19.2" customHeight="1" x14ac:dyDescent="0.25">
      <c r="A22" s="7" t="s">
        <v>132</v>
      </c>
      <c r="B22" s="8" t="s">
        <v>46</v>
      </c>
      <c r="C22" s="8" t="s">
        <v>239</v>
      </c>
      <c r="D22" s="9">
        <v>40165</v>
      </c>
      <c r="E22" s="2"/>
      <c r="F22" s="10">
        <v>10750</v>
      </c>
    </row>
    <row r="23" spans="1:6" ht="19.2" customHeight="1" x14ac:dyDescent="0.25">
      <c r="A23" s="7" t="s">
        <v>87</v>
      </c>
      <c r="B23" s="8" t="s">
        <v>24</v>
      </c>
      <c r="C23" s="8" t="s">
        <v>195</v>
      </c>
      <c r="D23" s="9">
        <v>46041</v>
      </c>
      <c r="E23" s="2"/>
      <c r="F23" s="10">
        <v>9400</v>
      </c>
    </row>
    <row r="24" spans="1:6" ht="19.2" customHeight="1" x14ac:dyDescent="0.25">
      <c r="A24" s="7" t="s">
        <v>134</v>
      </c>
      <c r="B24" s="8" t="s">
        <v>47</v>
      </c>
      <c r="C24" s="8" t="s">
        <v>241</v>
      </c>
      <c r="D24" s="9">
        <v>46048</v>
      </c>
      <c r="E24" s="2"/>
      <c r="F24" s="10">
        <v>7200</v>
      </c>
    </row>
    <row r="25" spans="1:6" ht="19.2" customHeight="1" x14ac:dyDescent="0.25">
      <c r="A25" s="7" t="s">
        <v>158</v>
      </c>
      <c r="B25" s="8" t="s">
        <v>58</v>
      </c>
      <c r="C25" s="8" t="s">
        <v>264</v>
      </c>
      <c r="D25" s="9">
        <v>44807</v>
      </c>
      <c r="E25" s="2"/>
      <c r="F25" s="10">
        <v>1900</v>
      </c>
    </row>
    <row r="26" spans="1:6" ht="19.2" customHeight="1" x14ac:dyDescent="0.25">
      <c r="A26" s="7" t="s">
        <v>159</v>
      </c>
      <c r="B26" s="8" t="s">
        <v>58</v>
      </c>
      <c r="C26" s="8" t="s">
        <v>265</v>
      </c>
      <c r="D26" s="9">
        <v>44807</v>
      </c>
      <c r="E26" s="2"/>
      <c r="F26" s="10">
        <v>3650</v>
      </c>
    </row>
    <row r="27" spans="1:6" ht="19.2" customHeight="1" x14ac:dyDescent="0.25">
      <c r="A27" s="7" t="s">
        <v>106</v>
      </c>
      <c r="B27" s="8" t="s">
        <v>32</v>
      </c>
      <c r="C27" s="8" t="s">
        <v>213</v>
      </c>
      <c r="D27" s="9">
        <v>42443</v>
      </c>
      <c r="E27" s="2"/>
      <c r="F27" s="10">
        <v>5600</v>
      </c>
    </row>
    <row r="28" spans="1:6" ht="19.2" customHeight="1" x14ac:dyDescent="0.25">
      <c r="A28" s="7" t="s">
        <v>107</v>
      </c>
      <c r="B28" s="8" t="s">
        <v>32</v>
      </c>
      <c r="C28" s="8" t="s">
        <v>214</v>
      </c>
      <c r="D28" s="9">
        <v>45038</v>
      </c>
      <c r="E28" s="2"/>
      <c r="F28" s="10">
        <v>15250</v>
      </c>
    </row>
    <row r="29" spans="1:6" ht="19.2" customHeight="1" x14ac:dyDescent="0.25">
      <c r="A29" s="7" t="s">
        <v>108</v>
      </c>
      <c r="B29" s="8" t="s">
        <v>32</v>
      </c>
      <c r="C29" s="8" t="s">
        <v>215</v>
      </c>
      <c r="D29" s="9">
        <v>41963</v>
      </c>
      <c r="E29" s="2"/>
      <c r="F29" s="10">
        <v>6700</v>
      </c>
    </row>
    <row r="30" spans="1:6" ht="19.2" customHeight="1" x14ac:dyDescent="0.25">
      <c r="A30" s="7" t="s">
        <v>105</v>
      </c>
      <c r="B30" s="8" t="s">
        <v>31</v>
      </c>
      <c r="C30" s="8" t="s">
        <v>212</v>
      </c>
      <c r="D30" s="9">
        <v>45276</v>
      </c>
      <c r="E30" s="2"/>
      <c r="F30" s="10">
        <v>6400</v>
      </c>
    </row>
    <row r="31" spans="1:6" ht="19.2" customHeight="1" x14ac:dyDescent="0.25">
      <c r="A31" s="7" t="s">
        <v>123</v>
      </c>
      <c r="B31" s="8" t="s">
        <v>42</v>
      </c>
      <c r="C31" s="8" t="s">
        <v>230</v>
      </c>
      <c r="D31" s="9">
        <v>45508</v>
      </c>
      <c r="E31" s="2"/>
      <c r="F31" s="10">
        <v>6600</v>
      </c>
    </row>
    <row r="32" spans="1:6" ht="19.2" customHeight="1" x14ac:dyDescent="0.25">
      <c r="A32" s="7" t="s">
        <v>126</v>
      </c>
      <c r="B32" s="8" t="s">
        <v>45</v>
      </c>
      <c r="C32" s="8" t="s">
        <v>233</v>
      </c>
      <c r="D32" s="9">
        <v>45804</v>
      </c>
      <c r="E32" s="2"/>
      <c r="F32" s="10">
        <v>3450</v>
      </c>
    </row>
    <row r="33" spans="1:6" ht="19.2" customHeight="1" x14ac:dyDescent="0.25">
      <c r="A33" s="7" t="s">
        <v>65</v>
      </c>
      <c r="B33" s="8" t="s">
        <v>7</v>
      </c>
      <c r="C33" s="8" t="s">
        <v>174</v>
      </c>
      <c r="D33" s="9">
        <v>45103</v>
      </c>
      <c r="E33" s="2"/>
      <c r="F33" s="10">
        <v>33750</v>
      </c>
    </row>
    <row r="34" spans="1:6" ht="19.2" customHeight="1" x14ac:dyDescent="0.25">
      <c r="A34" s="7" t="s">
        <v>63</v>
      </c>
      <c r="B34" s="8" t="s">
        <v>6</v>
      </c>
      <c r="C34" s="8" t="s">
        <v>172</v>
      </c>
      <c r="D34" s="9">
        <v>45852</v>
      </c>
      <c r="E34" s="2"/>
      <c r="F34" s="10">
        <v>44000</v>
      </c>
    </row>
    <row r="35" spans="1:6" ht="19.2" customHeight="1" x14ac:dyDescent="0.25">
      <c r="A35" s="7" t="s">
        <v>64</v>
      </c>
      <c r="B35" s="8" t="s">
        <v>6</v>
      </c>
      <c r="C35" s="8" t="s">
        <v>173</v>
      </c>
      <c r="D35" s="9">
        <v>45852</v>
      </c>
      <c r="E35" s="2"/>
      <c r="F35" s="10">
        <v>32000</v>
      </c>
    </row>
    <row r="36" spans="1:6" ht="19.2" customHeight="1" x14ac:dyDescent="0.25">
      <c r="A36" s="7" t="s">
        <v>119</v>
      </c>
      <c r="B36" s="8" t="s">
        <v>38</v>
      </c>
      <c r="C36" s="8" t="s">
        <v>226</v>
      </c>
      <c r="D36" s="9">
        <v>45897</v>
      </c>
      <c r="E36" s="2"/>
      <c r="F36" s="10">
        <v>1775</v>
      </c>
    </row>
    <row r="37" spans="1:6" ht="19.2" customHeight="1" x14ac:dyDescent="0.25">
      <c r="A37" s="7" t="s">
        <v>97</v>
      </c>
      <c r="B37" s="8" t="s">
        <v>26</v>
      </c>
      <c r="C37" s="8" t="s">
        <v>204</v>
      </c>
      <c r="D37" s="9">
        <v>45401</v>
      </c>
      <c r="E37" s="2"/>
      <c r="F37" s="10">
        <v>55500</v>
      </c>
    </row>
    <row r="38" spans="1:6" ht="19.2" customHeight="1" x14ac:dyDescent="0.25">
      <c r="A38" s="7" t="s">
        <v>83</v>
      </c>
      <c r="B38" s="8" t="s">
        <v>21</v>
      </c>
      <c r="C38" s="8" t="s">
        <v>191</v>
      </c>
      <c r="D38" s="9">
        <v>42280</v>
      </c>
      <c r="E38" s="2"/>
      <c r="F38" s="10">
        <v>29750</v>
      </c>
    </row>
    <row r="39" spans="1:6" ht="19.2" customHeight="1" x14ac:dyDescent="0.25">
      <c r="A39" s="7" t="s">
        <v>84</v>
      </c>
      <c r="B39" s="8" t="s">
        <v>21</v>
      </c>
      <c r="C39" s="8" t="s">
        <v>192</v>
      </c>
      <c r="D39" s="9">
        <v>38078</v>
      </c>
      <c r="E39" s="2"/>
      <c r="F39" s="10">
        <v>97500</v>
      </c>
    </row>
    <row r="40" spans="1:6" ht="19.2" customHeight="1" x14ac:dyDescent="0.25">
      <c r="A40" s="7" t="s">
        <v>121</v>
      </c>
      <c r="B40" s="8" t="s">
        <v>40</v>
      </c>
      <c r="C40" s="8" t="s">
        <v>228</v>
      </c>
      <c r="D40" s="9">
        <v>46083</v>
      </c>
      <c r="E40" s="9">
        <v>46174</v>
      </c>
      <c r="F40" s="10">
        <v>33250</v>
      </c>
    </row>
    <row r="41" spans="1:6" ht="19.2" customHeight="1" x14ac:dyDescent="0.25">
      <c r="A41" s="7" t="s">
        <v>145</v>
      </c>
      <c r="B41" s="8" t="s">
        <v>55</v>
      </c>
      <c r="C41" s="8" t="s">
        <v>251</v>
      </c>
      <c r="D41" s="9">
        <v>45646</v>
      </c>
      <c r="E41" s="2"/>
      <c r="F41" s="10">
        <v>2100</v>
      </c>
    </row>
    <row r="42" spans="1:6" ht="19.2" customHeight="1" x14ac:dyDescent="0.25">
      <c r="A42" s="7" t="s">
        <v>146</v>
      </c>
      <c r="B42" s="8" t="s">
        <v>55</v>
      </c>
      <c r="C42" s="8" t="s">
        <v>252</v>
      </c>
      <c r="D42" s="9">
        <v>45646</v>
      </c>
      <c r="E42" s="2"/>
      <c r="F42" s="10">
        <v>9800</v>
      </c>
    </row>
    <row r="43" spans="1:6" ht="19.2" customHeight="1" x14ac:dyDescent="0.25">
      <c r="A43" s="7" t="s">
        <v>147</v>
      </c>
      <c r="B43" s="8" t="s">
        <v>55</v>
      </c>
      <c r="C43" s="8" t="s">
        <v>253</v>
      </c>
      <c r="D43" s="9">
        <v>45658</v>
      </c>
      <c r="E43" s="2"/>
      <c r="F43" s="10">
        <v>1050</v>
      </c>
    </row>
    <row r="44" spans="1:6" ht="19.2" customHeight="1" x14ac:dyDescent="0.25">
      <c r="A44" s="7" t="s">
        <v>148</v>
      </c>
      <c r="B44" s="8" t="s">
        <v>55</v>
      </c>
      <c r="C44" s="8" t="s">
        <v>254</v>
      </c>
      <c r="D44" s="9">
        <v>45646</v>
      </c>
      <c r="E44" s="2"/>
      <c r="F44" s="10">
        <v>1850</v>
      </c>
    </row>
    <row r="45" spans="1:6" ht="19.2" customHeight="1" x14ac:dyDescent="0.25">
      <c r="A45" s="7" t="s">
        <v>149</v>
      </c>
      <c r="B45" s="8" t="s">
        <v>55</v>
      </c>
      <c r="C45" s="8" t="s">
        <v>255</v>
      </c>
      <c r="D45" s="9">
        <v>45646</v>
      </c>
      <c r="E45" s="2"/>
      <c r="F45" s="10">
        <v>350</v>
      </c>
    </row>
    <row r="46" spans="1:6" ht="19.2" customHeight="1" x14ac:dyDescent="0.25">
      <c r="A46" s="7" t="s">
        <v>150</v>
      </c>
      <c r="B46" s="8" t="s">
        <v>55</v>
      </c>
      <c r="C46" s="8" t="s">
        <v>256</v>
      </c>
      <c r="D46" s="9">
        <v>45646</v>
      </c>
      <c r="E46" s="2"/>
      <c r="F46" s="10">
        <v>1300</v>
      </c>
    </row>
    <row r="47" spans="1:6" ht="19.2" customHeight="1" x14ac:dyDescent="0.25">
      <c r="A47" s="7" t="s">
        <v>151</v>
      </c>
      <c r="B47" s="8" t="s">
        <v>55</v>
      </c>
      <c r="C47" s="8" t="s">
        <v>257</v>
      </c>
      <c r="D47" s="9">
        <v>45646</v>
      </c>
      <c r="E47" s="2"/>
      <c r="F47" s="10">
        <v>350</v>
      </c>
    </row>
    <row r="48" spans="1:6" ht="19.2" customHeight="1" x14ac:dyDescent="0.25">
      <c r="A48" s="7" t="s">
        <v>152</v>
      </c>
      <c r="B48" s="8" t="s">
        <v>55</v>
      </c>
      <c r="C48" s="8" t="s">
        <v>258</v>
      </c>
      <c r="D48" s="9">
        <v>45646</v>
      </c>
      <c r="E48" s="2"/>
      <c r="F48" s="10">
        <v>2750</v>
      </c>
    </row>
    <row r="49" spans="1:6" ht="19.2" customHeight="1" x14ac:dyDescent="0.25">
      <c r="A49" s="7" t="s">
        <v>153</v>
      </c>
      <c r="B49" s="8" t="s">
        <v>55</v>
      </c>
      <c r="C49" s="8" t="s">
        <v>259</v>
      </c>
      <c r="D49" s="9">
        <v>45646</v>
      </c>
      <c r="E49" s="2"/>
      <c r="F49" s="10">
        <v>350</v>
      </c>
    </row>
    <row r="50" spans="1:6" ht="19.2" customHeight="1" x14ac:dyDescent="0.25">
      <c r="A50" s="7" t="s">
        <v>154</v>
      </c>
      <c r="B50" s="8" t="s">
        <v>55</v>
      </c>
      <c r="C50" s="8" t="s">
        <v>260</v>
      </c>
      <c r="D50" s="9">
        <v>45646</v>
      </c>
      <c r="E50" s="2"/>
      <c r="F50" s="10">
        <v>3600</v>
      </c>
    </row>
    <row r="51" spans="1:6" ht="19.2" customHeight="1" x14ac:dyDescent="0.25">
      <c r="A51" s="7" t="s">
        <v>155</v>
      </c>
      <c r="B51" s="8" t="s">
        <v>55</v>
      </c>
      <c r="C51" s="8" t="s">
        <v>261</v>
      </c>
      <c r="D51" s="9">
        <v>45646</v>
      </c>
      <c r="E51" s="2"/>
      <c r="F51" s="10">
        <v>350</v>
      </c>
    </row>
    <row r="52" spans="1:6" ht="19.2" customHeight="1" x14ac:dyDescent="0.25">
      <c r="A52" s="7" t="s">
        <v>78</v>
      </c>
      <c r="B52" s="8" t="s">
        <v>19</v>
      </c>
      <c r="C52" s="8" t="s">
        <v>186</v>
      </c>
      <c r="D52" s="9">
        <v>43068</v>
      </c>
      <c r="E52" s="2"/>
      <c r="F52" s="10">
        <v>1075</v>
      </c>
    </row>
    <row r="53" spans="1:6" ht="19.2" customHeight="1" x14ac:dyDescent="0.25">
      <c r="A53" s="7" t="s">
        <v>79</v>
      </c>
      <c r="B53" s="8" t="s">
        <v>19</v>
      </c>
      <c r="C53" s="8" t="s">
        <v>187</v>
      </c>
      <c r="D53" s="9">
        <v>43068</v>
      </c>
      <c r="E53" s="2"/>
      <c r="F53" s="10">
        <v>960</v>
      </c>
    </row>
    <row r="54" spans="1:6" ht="19.2" customHeight="1" x14ac:dyDescent="0.25">
      <c r="A54" s="7" t="s">
        <v>80</v>
      </c>
      <c r="B54" s="8" t="s">
        <v>19</v>
      </c>
      <c r="C54" s="8" t="s">
        <v>188</v>
      </c>
      <c r="D54" s="9">
        <v>45851</v>
      </c>
      <c r="E54" s="2"/>
      <c r="F54" s="10">
        <v>1075</v>
      </c>
    </row>
    <row r="55" spans="1:6" ht="19.2" customHeight="1" x14ac:dyDescent="0.25">
      <c r="A55" s="7" t="s">
        <v>81</v>
      </c>
      <c r="B55" s="8" t="s">
        <v>19</v>
      </c>
      <c r="C55" s="8" t="s">
        <v>189</v>
      </c>
      <c r="D55" s="9">
        <v>45789</v>
      </c>
      <c r="E55" s="2"/>
      <c r="F55" s="10">
        <v>1050</v>
      </c>
    </row>
    <row r="56" spans="1:6" ht="19.2" customHeight="1" x14ac:dyDescent="0.25">
      <c r="A56" s="7" t="s">
        <v>122</v>
      </c>
      <c r="B56" s="8" t="s">
        <v>41</v>
      </c>
      <c r="C56" s="8" t="s">
        <v>229</v>
      </c>
      <c r="D56" s="9">
        <v>45764</v>
      </c>
      <c r="E56" s="2"/>
      <c r="F56" s="10">
        <v>36000</v>
      </c>
    </row>
    <row r="57" spans="1:6" ht="19.2" customHeight="1" x14ac:dyDescent="0.25">
      <c r="A57" s="7" t="s">
        <v>170</v>
      </c>
      <c r="B57" s="8" t="s">
        <v>61</v>
      </c>
      <c r="C57" s="8" t="s">
        <v>276</v>
      </c>
      <c r="D57" s="9">
        <v>44552</v>
      </c>
      <c r="E57" s="2"/>
      <c r="F57" s="10">
        <v>21000</v>
      </c>
    </row>
    <row r="58" spans="1:6" ht="19.2" customHeight="1" x14ac:dyDescent="0.25">
      <c r="A58" s="7" t="s">
        <v>98</v>
      </c>
      <c r="B58" s="8" t="s">
        <v>26</v>
      </c>
      <c r="C58" s="8" t="s">
        <v>205</v>
      </c>
      <c r="D58" s="9">
        <v>46090</v>
      </c>
      <c r="E58" s="9"/>
      <c r="F58" s="6">
        <v>2950</v>
      </c>
    </row>
    <row r="59" spans="1:6" ht="19.2" customHeight="1" x14ac:dyDescent="0.25">
      <c r="A59" s="7" t="s">
        <v>135</v>
      </c>
      <c r="B59" s="8" t="s">
        <v>48</v>
      </c>
      <c r="C59" s="8" t="s">
        <v>242</v>
      </c>
      <c r="D59" s="9">
        <v>44197</v>
      </c>
      <c r="E59" s="2"/>
      <c r="F59" s="10">
        <v>42000</v>
      </c>
    </row>
    <row r="60" spans="1:6" ht="19.2" customHeight="1" x14ac:dyDescent="0.25">
      <c r="A60" s="7" t="s">
        <v>165</v>
      </c>
      <c r="B60" s="8" t="s">
        <v>60</v>
      </c>
      <c r="C60" s="8" t="s">
        <v>271</v>
      </c>
      <c r="D60" s="9">
        <v>44256</v>
      </c>
      <c r="E60" s="2"/>
      <c r="F60" s="10">
        <v>5900</v>
      </c>
    </row>
    <row r="61" spans="1:6" ht="19.2" customHeight="1" x14ac:dyDescent="0.25">
      <c r="A61" s="7" t="s">
        <v>166</v>
      </c>
      <c r="B61" s="8" t="s">
        <v>60</v>
      </c>
      <c r="C61" s="8" t="s">
        <v>272</v>
      </c>
      <c r="D61" s="9">
        <v>44256</v>
      </c>
      <c r="E61" s="2"/>
      <c r="F61" s="10">
        <v>4850</v>
      </c>
    </row>
    <row r="62" spans="1:6" ht="19.2" customHeight="1" x14ac:dyDescent="0.25">
      <c r="A62" s="7" t="s">
        <v>167</v>
      </c>
      <c r="B62" s="8" t="s">
        <v>60</v>
      </c>
      <c r="C62" s="8" t="s">
        <v>273</v>
      </c>
      <c r="D62" s="9">
        <v>44256</v>
      </c>
      <c r="E62" s="2"/>
      <c r="F62" s="10">
        <v>2550</v>
      </c>
    </row>
    <row r="63" spans="1:6" ht="19.2" customHeight="1" x14ac:dyDescent="0.25">
      <c r="A63" s="7" t="s">
        <v>168</v>
      </c>
      <c r="B63" s="8" t="s">
        <v>60</v>
      </c>
      <c r="C63" s="8" t="s">
        <v>274</v>
      </c>
      <c r="D63" s="9">
        <v>44256</v>
      </c>
      <c r="E63" s="2"/>
      <c r="F63" s="10">
        <v>5800</v>
      </c>
    </row>
    <row r="64" spans="1:6" ht="19.2" customHeight="1" x14ac:dyDescent="0.25">
      <c r="A64" s="7" t="s">
        <v>114</v>
      </c>
      <c r="B64" s="8" t="s">
        <v>33</v>
      </c>
      <c r="C64" s="8" t="s">
        <v>221</v>
      </c>
      <c r="D64" s="9">
        <v>45112</v>
      </c>
      <c r="E64" s="2"/>
      <c r="F64" s="10">
        <v>9800</v>
      </c>
    </row>
    <row r="65" spans="1:6" ht="19.2" customHeight="1" x14ac:dyDescent="0.25">
      <c r="A65" s="7" t="s">
        <v>77</v>
      </c>
      <c r="B65" s="8" t="s">
        <v>18</v>
      </c>
      <c r="C65" s="8" t="s">
        <v>185</v>
      </c>
      <c r="D65" s="9">
        <v>44866</v>
      </c>
      <c r="E65" s="2"/>
      <c r="F65" s="10">
        <v>42500</v>
      </c>
    </row>
    <row r="66" spans="1:6" ht="19.2" customHeight="1" x14ac:dyDescent="0.25">
      <c r="A66" s="7" t="s">
        <v>169</v>
      </c>
      <c r="B66" s="8" t="s">
        <v>60</v>
      </c>
      <c r="C66" s="8" t="s">
        <v>275</v>
      </c>
      <c r="D66" s="9">
        <v>44256</v>
      </c>
      <c r="E66" s="2"/>
      <c r="F66" s="10">
        <v>1775</v>
      </c>
    </row>
    <row r="67" spans="1:6" ht="19.2" customHeight="1" x14ac:dyDescent="0.25">
      <c r="A67" s="7" t="s">
        <v>138</v>
      </c>
      <c r="B67" s="8" t="s">
        <v>51</v>
      </c>
      <c r="C67" s="8" t="s">
        <v>245</v>
      </c>
      <c r="D67" s="9">
        <v>45778</v>
      </c>
      <c r="E67" s="2"/>
      <c r="F67" s="10">
        <v>17500</v>
      </c>
    </row>
    <row r="68" spans="1:6" ht="19.2" customHeight="1" x14ac:dyDescent="0.25">
      <c r="A68" s="7" t="s">
        <v>133</v>
      </c>
      <c r="B68" s="8" t="s">
        <v>46</v>
      </c>
      <c r="C68" s="8" t="s">
        <v>240</v>
      </c>
      <c r="D68" s="9">
        <v>43556</v>
      </c>
      <c r="E68" s="2"/>
      <c r="F68" s="10">
        <v>25750</v>
      </c>
    </row>
    <row r="69" spans="1:6" ht="19.2" customHeight="1" x14ac:dyDescent="0.25">
      <c r="A69" s="7" t="s">
        <v>91</v>
      </c>
      <c r="B69" s="8" t="s">
        <v>25</v>
      </c>
      <c r="C69" s="8" t="s">
        <v>199</v>
      </c>
      <c r="D69" s="9">
        <v>44166</v>
      </c>
      <c r="E69" s="2"/>
      <c r="F69" s="10">
        <v>37250</v>
      </c>
    </row>
    <row r="70" spans="1:6" ht="19.2" customHeight="1" x14ac:dyDescent="0.25">
      <c r="A70" s="7" t="s">
        <v>92</v>
      </c>
      <c r="B70" s="8" t="s">
        <v>25</v>
      </c>
      <c r="C70" s="8" t="s">
        <v>200</v>
      </c>
      <c r="D70" s="9">
        <v>39461</v>
      </c>
      <c r="E70" s="2"/>
      <c r="F70" s="10">
        <v>16750</v>
      </c>
    </row>
    <row r="71" spans="1:6" ht="19.2" customHeight="1" x14ac:dyDescent="0.25">
      <c r="A71" s="7" t="s">
        <v>93</v>
      </c>
      <c r="B71" s="8" t="s">
        <v>25</v>
      </c>
      <c r="C71" s="8" t="s">
        <v>201</v>
      </c>
      <c r="D71" s="9">
        <v>42795</v>
      </c>
      <c r="E71" s="2"/>
      <c r="F71" s="10">
        <v>32500</v>
      </c>
    </row>
    <row r="72" spans="1:6" ht="19.2" customHeight="1" x14ac:dyDescent="0.25">
      <c r="A72" s="7" t="s">
        <v>94</v>
      </c>
      <c r="B72" s="8" t="s">
        <v>25</v>
      </c>
      <c r="C72" s="8" t="s">
        <v>200</v>
      </c>
      <c r="D72" s="9">
        <v>38885</v>
      </c>
      <c r="E72" s="2"/>
      <c r="F72" s="10">
        <v>25750</v>
      </c>
    </row>
    <row r="73" spans="1:6" ht="19.2" customHeight="1" x14ac:dyDescent="0.25">
      <c r="A73" s="7" t="s">
        <v>125</v>
      </c>
      <c r="B73" s="8" t="s">
        <v>44</v>
      </c>
      <c r="C73" s="8" t="s">
        <v>232</v>
      </c>
      <c r="D73" s="9">
        <v>46054</v>
      </c>
      <c r="E73" s="2"/>
      <c r="F73" s="10">
        <v>17250</v>
      </c>
    </row>
    <row r="74" spans="1:6" ht="19.2" customHeight="1" x14ac:dyDescent="0.25">
      <c r="A74" s="7" t="s">
        <v>75</v>
      </c>
      <c r="B74" s="8" t="s">
        <v>16</v>
      </c>
      <c r="C74" s="8" t="s">
        <v>183</v>
      </c>
      <c r="D74" s="9">
        <v>42131</v>
      </c>
      <c r="E74" s="2"/>
      <c r="F74" s="10">
        <v>1350</v>
      </c>
    </row>
    <row r="75" spans="1:6" ht="19.2" customHeight="1" x14ac:dyDescent="0.25">
      <c r="A75" s="7" t="s">
        <v>74</v>
      </c>
      <c r="B75" s="8" t="s">
        <v>15</v>
      </c>
      <c r="C75" s="8" t="s">
        <v>182</v>
      </c>
      <c r="D75" s="9">
        <v>44593</v>
      </c>
      <c r="E75" s="2"/>
      <c r="F75" s="10">
        <v>58000</v>
      </c>
    </row>
    <row r="76" spans="1:6" ht="19.2" customHeight="1" x14ac:dyDescent="0.25">
      <c r="A76" s="7" t="s">
        <v>120</v>
      </c>
      <c r="B76" s="8" t="s">
        <v>39</v>
      </c>
      <c r="C76" s="8" t="s">
        <v>227</v>
      </c>
      <c r="D76" s="9">
        <v>45910</v>
      </c>
      <c r="E76" s="2"/>
      <c r="F76" s="10">
        <v>1150</v>
      </c>
    </row>
    <row r="77" spans="1:6" ht="19.2" customHeight="1" x14ac:dyDescent="0.25">
      <c r="A77" s="7" t="s">
        <v>103</v>
      </c>
      <c r="B77" s="8" t="s">
        <v>30</v>
      </c>
      <c r="C77" s="8" t="s">
        <v>210</v>
      </c>
      <c r="D77" s="9">
        <v>41000</v>
      </c>
      <c r="E77" s="2"/>
      <c r="F77" s="10">
        <v>64000</v>
      </c>
    </row>
    <row r="78" spans="1:6" ht="19.2" customHeight="1" x14ac:dyDescent="0.25">
      <c r="A78" s="7" t="s">
        <v>104</v>
      </c>
      <c r="B78" s="8" t="s">
        <v>30</v>
      </c>
      <c r="C78" s="8" t="s">
        <v>211</v>
      </c>
      <c r="D78" s="9">
        <v>41000</v>
      </c>
      <c r="E78" s="2"/>
      <c r="F78" s="10">
        <v>337500</v>
      </c>
    </row>
    <row r="79" spans="1:6" ht="19.2" customHeight="1" x14ac:dyDescent="0.25">
      <c r="A79" s="7" t="s">
        <v>70</v>
      </c>
      <c r="B79" s="8" t="s">
        <v>11</v>
      </c>
      <c r="C79" s="8" t="s">
        <v>179</v>
      </c>
      <c r="D79" s="9">
        <v>39750</v>
      </c>
      <c r="E79" s="2"/>
      <c r="F79" s="10">
        <v>16750</v>
      </c>
    </row>
    <row r="80" spans="1:6" ht="19.2" customHeight="1" x14ac:dyDescent="0.25">
      <c r="A80" s="7" t="s">
        <v>118</v>
      </c>
      <c r="B80" s="8" t="s">
        <v>37</v>
      </c>
      <c r="C80" s="8" t="s">
        <v>225</v>
      </c>
      <c r="D80" s="9">
        <v>44273</v>
      </c>
      <c r="E80" s="2"/>
      <c r="F80" s="10">
        <v>13000</v>
      </c>
    </row>
    <row r="81" spans="1:6" ht="19.2" customHeight="1" x14ac:dyDescent="0.25">
      <c r="A81" s="7" t="s">
        <v>117</v>
      </c>
      <c r="B81" s="8" t="s">
        <v>36</v>
      </c>
      <c r="C81" s="8" t="s">
        <v>224</v>
      </c>
      <c r="D81" s="9">
        <v>45863</v>
      </c>
      <c r="E81" s="2"/>
      <c r="F81" s="10">
        <v>16750</v>
      </c>
    </row>
    <row r="82" spans="1:6" ht="19.2" customHeight="1" x14ac:dyDescent="0.25">
      <c r="A82" s="7" t="s">
        <v>115</v>
      </c>
      <c r="B82" s="8" t="s">
        <v>34</v>
      </c>
      <c r="C82" s="8" t="s">
        <v>222</v>
      </c>
      <c r="D82" s="9">
        <v>45561</v>
      </c>
      <c r="E82" s="2"/>
      <c r="F82" s="10">
        <v>236000</v>
      </c>
    </row>
    <row r="83" spans="1:6" ht="19.2" customHeight="1" x14ac:dyDescent="0.25">
      <c r="A83" s="7" t="s">
        <v>86</v>
      </c>
      <c r="B83" s="8" t="s">
        <v>23</v>
      </c>
      <c r="C83" s="8" t="s">
        <v>194</v>
      </c>
      <c r="D83" s="9">
        <v>43539</v>
      </c>
      <c r="E83" s="2"/>
      <c r="F83" s="10">
        <v>62500</v>
      </c>
    </row>
    <row r="84" spans="1:6" ht="19.2" customHeight="1" x14ac:dyDescent="0.25">
      <c r="A84" s="7" t="s">
        <v>100</v>
      </c>
      <c r="B84" s="8" t="s">
        <v>28</v>
      </c>
      <c r="C84" s="8" t="s">
        <v>207</v>
      </c>
      <c r="D84" s="9">
        <v>46043</v>
      </c>
      <c r="E84" s="2"/>
      <c r="F84" s="10">
        <v>73000</v>
      </c>
    </row>
    <row r="85" spans="1:6" ht="19.2" customHeight="1" x14ac:dyDescent="0.25">
      <c r="A85" s="7" t="s">
        <v>101</v>
      </c>
      <c r="B85" s="8" t="s">
        <v>28</v>
      </c>
      <c r="C85" s="8" t="s">
        <v>208</v>
      </c>
      <c r="D85" s="9">
        <v>46043</v>
      </c>
      <c r="E85" s="2"/>
      <c r="F85" s="10">
        <v>18750</v>
      </c>
    </row>
    <row r="86" spans="1:6" ht="19.2" customHeight="1" x14ac:dyDescent="0.25">
      <c r="A86" s="7" t="s">
        <v>109</v>
      </c>
      <c r="B86" s="8" t="s">
        <v>32</v>
      </c>
      <c r="C86" s="8" t="s">
        <v>216</v>
      </c>
      <c r="D86" s="9">
        <v>46038</v>
      </c>
      <c r="E86" s="9"/>
      <c r="F86" s="6">
        <v>2750</v>
      </c>
    </row>
    <row r="87" spans="1:6" ht="19.2" customHeight="1" x14ac:dyDescent="0.25">
      <c r="A87" s="7" t="s">
        <v>110</v>
      </c>
      <c r="B87" s="8" t="s">
        <v>32</v>
      </c>
      <c r="C87" s="8" t="s">
        <v>217</v>
      </c>
      <c r="D87" s="9">
        <v>45992</v>
      </c>
      <c r="E87" s="2"/>
      <c r="F87" s="10">
        <v>2300</v>
      </c>
    </row>
    <row r="88" spans="1:6" ht="19.2" customHeight="1" x14ac:dyDescent="0.25">
      <c r="A88" s="7" t="s">
        <v>111</v>
      </c>
      <c r="B88" s="8" t="s">
        <v>32</v>
      </c>
      <c r="C88" s="8" t="s">
        <v>218</v>
      </c>
      <c r="D88" s="9">
        <v>46112</v>
      </c>
      <c r="E88" s="9"/>
      <c r="F88" s="6">
        <v>4200</v>
      </c>
    </row>
    <row r="89" spans="1:6" ht="19.2" customHeight="1" x14ac:dyDescent="0.25">
      <c r="A89" s="7" t="s">
        <v>112</v>
      </c>
      <c r="B89" s="8" t="s">
        <v>32</v>
      </c>
      <c r="C89" s="8" t="s">
        <v>219</v>
      </c>
      <c r="D89" s="9">
        <v>46112</v>
      </c>
      <c r="E89" s="9"/>
      <c r="F89" s="6">
        <v>4100</v>
      </c>
    </row>
    <row r="90" spans="1:6" ht="19.2" customHeight="1" x14ac:dyDescent="0.25">
      <c r="A90" s="7" t="s">
        <v>68</v>
      </c>
      <c r="B90" s="8" t="s">
        <v>10</v>
      </c>
      <c r="C90" s="8" t="s">
        <v>177</v>
      </c>
      <c r="D90" s="9">
        <v>45992</v>
      </c>
      <c r="E90" s="2"/>
      <c r="F90" s="10">
        <v>4550</v>
      </c>
    </row>
    <row r="91" spans="1:6" ht="19.2" customHeight="1" x14ac:dyDescent="0.25">
      <c r="A91" s="7" t="s">
        <v>113</v>
      </c>
      <c r="B91" s="8" t="s">
        <v>32</v>
      </c>
      <c r="C91" s="8" t="s">
        <v>220</v>
      </c>
      <c r="D91" s="9">
        <v>46112</v>
      </c>
      <c r="E91" s="9"/>
      <c r="F91" s="6">
        <v>3800</v>
      </c>
    </row>
    <row r="92" spans="1:6" ht="19.2" customHeight="1" x14ac:dyDescent="0.25">
      <c r="A92" s="7" t="s">
        <v>69</v>
      </c>
      <c r="B92" s="8" t="s">
        <v>10</v>
      </c>
      <c r="C92" s="8" t="s">
        <v>178</v>
      </c>
      <c r="D92" s="9">
        <v>46112</v>
      </c>
      <c r="E92" s="9"/>
      <c r="F92" s="6">
        <v>5700</v>
      </c>
    </row>
    <row r="93" spans="1:6" ht="19.2" customHeight="1" x14ac:dyDescent="0.25">
      <c r="A93" s="7" t="s">
        <v>67</v>
      </c>
      <c r="B93" s="8" t="s">
        <v>9</v>
      </c>
      <c r="C93" s="8" t="s">
        <v>176</v>
      </c>
      <c r="D93" s="9">
        <v>40632</v>
      </c>
      <c r="E93" s="2"/>
      <c r="F93" s="10">
        <v>16500</v>
      </c>
    </row>
    <row r="94" spans="1:6" ht="19.2" customHeight="1" x14ac:dyDescent="0.25">
      <c r="A94" s="7" t="s">
        <v>157</v>
      </c>
      <c r="B94" s="8" t="s">
        <v>57</v>
      </c>
      <c r="C94" s="8" t="s">
        <v>263</v>
      </c>
      <c r="D94" s="9">
        <v>45412</v>
      </c>
      <c r="E94" s="2"/>
      <c r="F94" s="10">
        <v>2550</v>
      </c>
    </row>
    <row r="95" spans="1:6" ht="19.2" customHeight="1" x14ac:dyDescent="0.25">
      <c r="A95" s="7" t="s">
        <v>139</v>
      </c>
      <c r="B95" s="8" t="s">
        <v>52</v>
      </c>
      <c r="C95" s="8" t="s">
        <v>246</v>
      </c>
      <c r="D95" s="9">
        <v>45412</v>
      </c>
      <c r="E95" s="2"/>
      <c r="F95" s="10">
        <v>3050</v>
      </c>
    </row>
    <row r="96" spans="1:6" ht="19.2" customHeight="1" x14ac:dyDescent="0.25">
      <c r="A96" s="7" t="s">
        <v>85</v>
      </c>
      <c r="B96" s="8" t="s">
        <v>22</v>
      </c>
      <c r="C96" s="8" t="s">
        <v>193</v>
      </c>
      <c r="D96" s="9">
        <v>45311</v>
      </c>
      <c r="E96" s="2"/>
      <c r="F96" s="10">
        <v>4000</v>
      </c>
    </row>
    <row r="97" spans="1:6" ht="19.2" customHeight="1" x14ac:dyDescent="0.25">
      <c r="A97" s="7" t="s">
        <v>76</v>
      </c>
      <c r="B97" s="8" t="s">
        <v>17</v>
      </c>
      <c r="C97" s="8" t="s">
        <v>184</v>
      </c>
      <c r="D97" s="9">
        <v>41290</v>
      </c>
      <c r="E97" s="2"/>
      <c r="F97" s="10">
        <v>3150</v>
      </c>
    </row>
    <row r="98" spans="1:6" ht="19.2" customHeight="1" x14ac:dyDescent="0.25">
      <c r="A98" s="7" t="s">
        <v>140</v>
      </c>
      <c r="B98" s="8" t="s">
        <v>53</v>
      </c>
      <c r="C98" s="8" t="s">
        <v>247</v>
      </c>
      <c r="D98" s="9">
        <v>41365</v>
      </c>
      <c r="E98" s="2"/>
      <c r="F98" s="10">
        <v>7500</v>
      </c>
    </row>
    <row r="99" spans="1:6" ht="19.2" customHeight="1" x14ac:dyDescent="0.25">
      <c r="A99" s="7" t="s">
        <v>141</v>
      </c>
      <c r="B99" s="8" t="s">
        <v>53</v>
      </c>
      <c r="C99" s="8" t="s">
        <v>248</v>
      </c>
      <c r="D99" s="9">
        <v>39326</v>
      </c>
      <c r="E99" s="2"/>
      <c r="F99" s="10">
        <v>11000</v>
      </c>
    </row>
    <row r="100" spans="1:6" ht="19.2" customHeight="1" x14ac:dyDescent="0.25">
      <c r="A100" s="7" t="s">
        <v>142</v>
      </c>
      <c r="B100" s="8" t="s">
        <v>53</v>
      </c>
      <c r="C100" s="8" t="s">
        <v>249</v>
      </c>
      <c r="D100" s="9">
        <v>40576</v>
      </c>
      <c r="E100" s="2"/>
      <c r="F100" s="10">
        <v>5700</v>
      </c>
    </row>
    <row r="101" spans="1:6" ht="19.2" customHeight="1" x14ac:dyDescent="0.25">
      <c r="A101" s="7" t="s">
        <v>143</v>
      </c>
      <c r="B101" s="8" t="s">
        <v>53</v>
      </c>
      <c r="C101" s="8" t="s">
        <v>248</v>
      </c>
      <c r="D101" s="9">
        <v>40638</v>
      </c>
      <c r="E101" s="2"/>
      <c r="F101" s="10">
        <v>2325</v>
      </c>
    </row>
    <row r="102" spans="1:6" ht="19.2" customHeight="1" x14ac:dyDescent="0.25">
      <c r="A102" s="7" t="s">
        <v>82</v>
      </c>
      <c r="B102" s="8" t="s">
        <v>20</v>
      </c>
      <c r="C102" s="8" t="s">
        <v>190</v>
      </c>
      <c r="D102" s="9">
        <v>45855</v>
      </c>
      <c r="E102" s="2"/>
      <c r="F102" s="10">
        <v>21500</v>
      </c>
    </row>
    <row r="103" spans="1:6" ht="19.2" customHeight="1" x14ac:dyDescent="0.25">
      <c r="A103" s="7" t="s">
        <v>136</v>
      </c>
      <c r="B103" s="8" t="s">
        <v>49</v>
      </c>
      <c r="C103" s="8" t="s">
        <v>243</v>
      </c>
      <c r="D103" s="9">
        <v>43560</v>
      </c>
      <c r="E103" s="2"/>
      <c r="F103" s="10">
        <v>485</v>
      </c>
    </row>
    <row r="104" spans="1:6" ht="19.2" customHeight="1" x14ac:dyDescent="0.25">
      <c r="A104" s="7" t="s">
        <v>116</v>
      </c>
      <c r="B104" s="8" t="s">
        <v>35</v>
      </c>
      <c r="C104" s="8" t="s">
        <v>223</v>
      </c>
      <c r="D104" s="9">
        <v>45121</v>
      </c>
      <c r="E104" s="2"/>
      <c r="F104" s="10">
        <v>15000</v>
      </c>
    </row>
    <row r="105" spans="1:6" ht="19.2" customHeight="1" x14ac:dyDescent="0.25">
      <c r="A105" s="7" t="s">
        <v>156</v>
      </c>
      <c r="B105" s="8" t="s">
        <v>56</v>
      </c>
      <c r="C105" s="8" t="s">
        <v>262</v>
      </c>
      <c r="D105" s="9">
        <v>38443</v>
      </c>
      <c r="E105" s="2"/>
      <c r="F105" s="10">
        <v>640</v>
      </c>
    </row>
    <row r="106" spans="1:6" ht="19.2" customHeight="1" x14ac:dyDescent="0.25">
      <c r="A106" s="7" t="s">
        <v>160</v>
      </c>
      <c r="B106" s="8" t="s">
        <v>59</v>
      </c>
      <c r="C106" s="8" t="s">
        <v>266</v>
      </c>
      <c r="D106" s="9">
        <v>45492</v>
      </c>
      <c r="E106" s="2"/>
      <c r="F106" s="10">
        <v>3200</v>
      </c>
    </row>
    <row r="107" spans="1:6" ht="19.2" customHeight="1" x14ac:dyDescent="0.25">
      <c r="A107" s="7" t="s">
        <v>161</v>
      </c>
      <c r="B107" s="8" t="s">
        <v>59</v>
      </c>
      <c r="C107" s="8" t="s">
        <v>267</v>
      </c>
      <c r="D107" s="9">
        <v>39324</v>
      </c>
      <c r="E107" s="2"/>
      <c r="F107" s="10">
        <v>1950</v>
      </c>
    </row>
    <row r="108" spans="1:6" ht="19.2" customHeight="1" x14ac:dyDescent="0.25">
      <c r="A108" s="7" t="s">
        <v>162</v>
      </c>
      <c r="B108" s="8" t="s">
        <v>59</v>
      </c>
      <c r="C108" s="8" t="s">
        <v>268</v>
      </c>
      <c r="D108" s="9">
        <v>40940</v>
      </c>
      <c r="E108" s="2"/>
      <c r="F108" s="10">
        <v>2075</v>
      </c>
    </row>
    <row r="109" spans="1:6" ht="19.2" customHeight="1" x14ac:dyDescent="0.25">
      <c r="A109" s="7" t="s">
        <v>163</v>
      </c>
      <c r="B109" s="8" t="s">
        <v>59</v>
      </c>
      <c r="C109" s="8" t="s">
        <v>269</v>
      </c>
      <c r="D109" s="9">
        <v>41550</v>
      </c>
      <c r="E109" s="2"/>
      <c r="F109" s="10">
        <v>2475</v>
      </c>
    </row>
    <row r="110" spans="1:6" ht="19.2" customHeight="1" x14ac:dyDescent="0.25">
      <c r="A110" s="7" t="s">
        <v>164</v>
      </c>
      <c r="B110" s="8" t="s">
        <v>59</v>
      </c>
      <c r="C110" s="8" t="s">
        <v>270</v>
      </c>
      <c r="D110" s="9">
        <v>41371</v>
      </c>
      <c r="E110" s="2"/>
      <c r="F110" s="10">
        <v>2250</v>
      </c>
    </row>
  </sheetData>
  <sortState xmlns:xlrd2="http://schemas.microsoft.com/office/spreadsheetml/2017/richdata2" ref="A2:F110">
    <sortCondition ref="A2:A110"/>
  </sortState>
  <phoneticPr fontId="3" type="noConversion"/>
  <conditionalFormatting sqref="A1:A1048576">
    <cfRule type="duplicateValues" dxfId="0" priority="1"/>
  </conditionalFormatting>
  <pageMargins left="0.44431372549019615" right="0.44431372549019615" top="0.44431372549019615" bottom="0.44431372549019615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Exemption report 130426</vt:lpstr>
      <vt:lpstr>'Exemption report 130426'!Print_Area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Jenkins, Emma (GCSx)</dc:creator>
  <cp:lastModifiedBy>Emma Jenkins</cp:lastModifiedBy>
  <dcterms:created xsi:type="dcterms:W3CDTF">2014-03-01T14:45:04Z</dcterms:created>
  <dcterms:modified xsi:type="dcterms:W3CDTF">2026-04-13T09:26:07Z</dcterms:modified>
</cp:coreProperties>
</file>